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3" documentId="8_{F92A989D-F9E2-492D-8B7A-0269F1DECB14}" xr6:coauthVersionLast="47" xr6:coauthVersionMax="47" xr10:uidLastSave="{9F220A78-D762-4708-A4A8-0AA8E44BECD0}"/>
  <bookViews>
    <workbookView xWindow="-28920" yWindow="2730" windowWidth="29040" windowHeight="15720" xr2:uid="{2D315C56-5282-4274-AB28-C5567BAC1C80}"/>
  </bookViews>
  <sheets>
    <sheet name="Instructions for Use" sheetId="4" r:id="rId1"/>
    <sheet name="OSAC Proposed Std 2021-N-0035" sheetId="1" r:id="rId2"/>
    <sheet name="Lists" sheetId="2" r:id="rId3"/>
  </sheets>
  <definedNames>
    <definedName name="_xlnm._FilterDatabase" localSheetId="1" hidden="1">'OSAC Proposed Std 2021-N-0035'!$A$6:$Q$101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<sst xmlns="http://schemas.openxmlformats.org/spreadsheetml/2006/main" count="418" uniqueCount="215">
  <si>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</si>
  <si>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</si>
  <si>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</si>
  <si>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</si>
  <si>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</si>
  <si>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</si>
  <si>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</si>
  <si>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</si>
  <si>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</si>
  <si>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</si>
  <si>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</si>
  <si>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</si>
  <si>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</si>
  <si>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</si>
  <si>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</si>
  <si>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</si>
  <si>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</si>
  <si>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</si>
  <si>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</si>
  <si>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</si>
  <si>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</si>
  <si>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</si>
  <si>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</si>
  <si>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</si>
  <si>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</si>
  <si>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</si>
  <si>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</si>
  <si>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</si>
  <si>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</si>
  <si>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</si>
  <si>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</si>
  <si>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</si>
  <si>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</si>
  <si>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</si>
  <si>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</si>
  <si>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</si>
  <si>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</si>
  <si>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</si>
  <si>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</si>
  <si>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</si>
  <si>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</si>
  <si>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</si>
  <si>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</si>
  <si>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</si>
  <si>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</si>
  <si>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</si>
  <si>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</si>
  <si>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</si>
  <si>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</si>
  <si>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</si>
  <si>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</si>
  <si>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</si>
  <si>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</si>
  <si>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</si>
  <si>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</si>
  <si>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</si>
  <si>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</si>
  <si>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</si>
  <si>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</si>
  <si>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</si>
  <si>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</si>
  <si>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</si>
  <si>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</si>
  <si>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</si>
  <si>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</si>
  <si>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</si>
  <si>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</si>
  <si>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</si>
  <si>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</si>
  <si>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</si>
  <si>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</si>
  <si>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</si>
  <si>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</si>
  <si>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</si>
  <si>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6.1.1</t>
  </si>
  <si>
    <t>6.1.2</t>
  </si>
  <si>
    <t>6.1.3</t>
  </si>
  <si>
    <t>6.1.4</t>
  </si>
  <si>
    <t>6.6.1</t>
  </si>
  <si>
    <t>There are various scanning devices (auto-feed, sheet feed, flatbeds), software, physical media type, color calibration targets, calibrated reference target, and other processes that can be used to produce a digital facial image from physical media.</t>
  </si>
  <si>
    <t>Be cautious using fingerprint scanners for scanning color images avoiding:</t>
  </si>
  <si>
    <t>Having to recalibrate the scanner from a grayscale calibration target for fingerprints to color calibration target for facial images.</t>
  </si>
  <si>
    <t>Incorrectly scanning a facial image with fingerprint scanner settings, such as scanning in grayscale instead of color.</t>
  </si>
  <si>
    <t>To achieve optimal results, the scanner selected should be:</t>
  </si>
  <si>
    <t>Calibrated regularly as per the manufacturer guidelines.</t>
  </si>
  <si>
    <t>Have optional scanner settings, such as descreen turned off to prevent unwanted and unnecessary image processing.</t>
  </si>
  <si>
    <t>To assess whether a scanner is capable of producing good quality images, the following scanner attributes and capabilities should be considered:</t>
  </si>
  <si>
    <t>Maintaining geometric fidelity (linearity and geometric accuracy)</t>
  </si>
  <si>
    <t>Sharpness</t>
  </si>
  <si>
    <t>Detail rendition</t>
  </si>
  <si>
    <t>Gray-level and color uniformity</t>
  </si>
  <si>
    <t>Gray-scale and color dynamic range</t>
  </si>
  <si>
    <t>Low noise characteristics (signal-to-noise ratio)</t>
  </si>
  <si>
    <t>In Appendix F of IAFIS-DOC-01078-9.3 there is guidance on the testing parameters and requirements for the following tests for fingerprint scanners that are also applicable for testing color image scanners:</t>
  </si>
  <si>
    <t>Linearity</t>
  </si>
  <si>
    <t>Geometric accuracy</t>
  </si>
  <si>
    <t>Spatial frequency response</t>
  </si>
  <si>
    <t>Signal-to-noise ratio</t>
  </si>
  <si>
    <t>It is important to note that section 2.5 Gray-Level Uniformity of Appendix F in IAFIS-DOC-01078-9.3 is not relevant for testing parameters for color image scanners. For more information on Appendix F of IAFIS-DOC-01078-9.3 see Appendix 2: IQS Appendix F Summary.</t>
  </si>
  <si>
    <t>The minimum testing parameters in an IT8 calibration target card for reflection scanning are:</t>
  </si>
  <si>
    <t>264 color patches including rows for hue, chroma, and lightness, and columns for RGB and CMYK</t>
  </si>
  <si>
    <t>24 stepped gray scale       Example of an IT8 calibration target</t>
  </si>
  <si>
    <t>Scanner systems may incorporate agency pre-approved calibration software and target reference profiles, or have automated calibration, and if not, calibration software can be purchased commercially, and used as per agency guidelines. Scanner calibration software also typically includes measurement targets for the scanner attributes outlined in point 5.2.</t>
  </si>
  <si>
    <t>Whilst use of a calibration target card will assist in determining the scanner capabilities and limitations, the target cards can also assist in routinely determining a scanners performance and color management.</t>
  </si>
  <si>
    <t>Almost constant conditions</t>
  </si>
  <si>
    <t>Constant light source</t>
  </si>
  <si>
    <t>A fixed color temperature</t>
  </si>
  <si>
    <t>A relatively constant distance between the object and the sensor; as well as absolutes between the object and sensor.</t>
  </si>
  <si>
    <t>Depending on the scanning device and calibration software, there may be a choice of different color gamut spectrums such as RGB, CMYK, Adobe RGB, sRGB, etc. for color management or color sync workflow.</t>
  </si>
  <si>
    <t>After running the scanner calibration process, the software will compare the result with the system calibration profile and will either make or suggest recommended corrections.</t>
  </si>
  <si>
    <t>A Scanner Calibration Profile will be then be generated, which can be used as an image collection reference for the scanned image. It can also be used for comparative assessment purposes over the life of the scanner, and against other devices where color management or color syncing is required, such as monitors, printers, and imaging software.</t>
  </si>
  <si>
    <t>The use of a calibration target and calibration profile will not improve the accuracy of low range scanner products.</t>
  </si>
  <si>
    <t>It is essential that in testing the output of scanning products that there is a human assessment of the scanner output for color and image accuracy.</t>
  </si>
  <si>
    <t>For more information on scanner calibration and testing see Appendix 1: Scanning Procedures.</t>
  </si>
  <si>
    <t>Once it has been determined that the scanner is accurately reproducing the color calibration target card and reference facial image, the scanner can now be used operationally.</t>
  </si>
  <si>
    <t>The following scanner settings should be applied for all image capture:</t>
  </si>
  <si>
    <t>Following scanner adjustment or enhancement options should not be selected as any enhancements should occur after scanning:</t>
  </si>
  <si>
    <t>Auto photo orientation</t>
  </si>
  <si>
    <t>Unsharp Mask</t>
  </si>
  <si>
    <t>Descreening (unless print screening angle can be identified)</t>
  </si>
  <si>
    <t>Color Restoration</t>
  </si>
  <si>
    <t>Brightness</t>
  </si>
  <si>
    <t>Contrast</t>
  </si>
  <si>
    <t>Backlight Correction</t>
  </si>
  <si>
    <t>Optical Character Recognition, including text enhancement</t>
  </si>
  <si>
    <t>100% scan with ratio setting 1:1</t>
  </si>
  <si>
    <t xml:space="preserve">Lossless output format (TIFF, PNG, etc.)  </t>
  </si>
  <si>
    <t>To capture images suitable for facial comparison, the following additional scanning practices should be used:</t>
  </si>
  <si>
    <t>5.2.1</t>
  </si>
  <si>
    <t>5.2.2</t>
  </si>
  <si>
    <t>5.3.1</t>
  </si>
  <si>
    <t>5.3.2</t>
  </si>
  <si>
    <t>5.3.3</t>
  </si>
  <si>
    <t>6.1.5</t>
  </si>
  <si>
    <t>6.1.6</t>
  </si>
  <si>
    <t>6.8.1</t>
  </si>
  <si>
    <t>6.8.2</t>
  </si>
  <si>
    <t>7.1.1</t>
  </si>
  <si>
    <t>7.1.2</t>
  </si>
  <si>
    <t>7.1.3</t>
  </si>
  <si>
    <t>7.1.4</t>
  </si>
  <si>
    <t>8.2.1</t>
  </si>
  <si>
    <t>8.2.1.1</t>
  </si>
  <si>
    <t>8.2.1.2</t>
  </si>
  <si>
    <t>8.2.1.3</t>
  </si>
  <si>
    <t>8.2.1.4</t>
  </si>
  <si>
    <t>8.2.1.5</t>
  </si>
  <si>
    <t>8.2.1.6</t>
  </si>
  <si>
    <t>8.2.1.7</t>
  </si>
  <si>
    <t>8.2.1.8</t>
  </si>
  <si>
    <t>8.2.2</t>
  </si>
  <si>
    <t>8.2.3</t>
  </si>
  <si>
    <t>Scanning Overview</t>
  </si>
  <si>
    <t>Scanner Testing and Calibration</t>
  </si>
  <si>
    <t>Scanner Calibration</t>
  </si>
  <si>
    <t>Recommended Scanning Process</t>
  </si>
  <si>
    <t>Calibrated Reference Targets</t>
  </si>
  <si>
    <t xml:space="preserve">Scanner calibration is different to camera calibration in that scanners generally operate with: </t>
  </si>
  <si>
    <t xml:space="preserve">Facial Recognition Minimum Recommended Scanning Resolution Settings </t>
  </si>
  <si>
    <t xml:space="preserve">In addition to the above settings, the minimum recommended scanning practices for Facial Recognition enrollment are: </t>
  </si>
  <si>
    <t>If image is to be scanned for the purposes of both Face Recognition and Facial Comparison, it is recommended that the minimum recommended scanning practices for Facial Comparison are used.</t>
  </si>
  <si>
    <t xml:space="preserve">Facial Comparison Minimum Recommended Scanning Resolution Settings </t>
  </si>
  <si>
    <t>Table</t>
  </si>
  <si>
    <t>12.3.1</t>
  </si>
  <si>
    <t>12.3.2</t>
  </si>
  <si>
    <t xml:space="preserve">Image Recording and Processing </t>
  </si>
  <si>
    <t xml:space="preserve">It is recommended best practice that any image processing occur after scanning. </t>
  </si>
  <si>
    <t>There are guidelines and recommended best practices for recording of images and image processing such as</t>
  </si>
  <si>
    <t>ISO 21043-1-2018, Part 2</t>
  </si>
  <si>
    <t>ASTM E2825-12</t>
  </si>
  <si>
    <t>12.3.3</t>
  </si>
  <si>
    <t>12.3.4</t>
  </si>
  <si>
    <t>12.3.4.1</t>
  </si>
  <si>
    <t>12.3.4.2</t>
  </si>
  <si>
    <t>12.3.4.3</t>
  </si>
  <si>
    <t>12.3.4.5</t>
  </si>
  <si>
    <t>12.5.1</t>
  </si>
  <si>
    <t>12.5.2</t>
  </si>
  <si>
    <t>Documents published by the Scientific Working Group Imaging Technology (SWGIT)</t>
  </si>
  <si>
    <t>The basic image enhancement techniques for facial images after scanning as per SWGIT document Section 11, include</t>
  </si>
  <si>
    <t xml:space="preserve">Cropping    </t>
  </si>
  <si>
    <t>Brightness and contrast adjustment, including dodging and burning</t>
  </si>
  <si>
    <t xml:space="preserve">Resizing </t>
  </si>
  <si>
    <t xml:space="preserve">Image rotation/inversion (normalization) </t>
  </si>
  <si>
    <t>Color balancing or color correction</t>
  </si>
  <si>
    <t>For images to be used for enrollment into Facial Recognition, refer to FISWG Standard Practice/Guide for Image Processing to Improve Automated Facial Recognition Search Performance, which provides information on the recommended image processing techniques and procedural steps for Facial recognition searches.</t>
  </si>
  <si>
    <t>Additional image enhancement techniques, using software such as Adobe Photoshop and PaintShop Pro, include but not limited to:</t>
  </si>
  <si>
    <t>Descreen</t>
  </si>
  <si>
    <t xml:space="preserve">Remove moiré following agency guidelines </t>
  </si>
  <si>
    <t>12.3.4.4</t>
  </si>
  <si>
    <t>13.1.1</t>
  </si>
  <si>
    <t>13.1.2</t>
  </si>
  <si>
    <t>13.1.3</t>
  </si>
  <si>
    <t xml:space="preserve">Obtaining a Facial Image from an Identity Document </t>
  </si>
  <si>
    <t xml:space="preserve">Identity documents such as passports and identity cards issued since 2005 may contain a chip with details of the document or biometrics such as a digital record of the facial image or fingerprint. </t>
  </si>
  <si>
    <t xml:space="preserve">When the facial image needs to be captured from the identity document containing a chip, it is highly recommended the digital image record be extracted from the chip by specialized equipment and software (passport/identity reader or Mobile APP) that is compliant with International Civil Aviation Organization (ICAO) document 9303 Machine Readable Travel Documents. </t>
  </si>
  <si>
    <t xml:space="preserve">Where there is no chip within the document or if equipment and software is not available to extract the digital image record, the printed facial image in the security document will need to be scanned. </t>
  </si>
  <si>
    <t>The initial step to scanning a printed facial image from a security document is to determine whether there is a security lamina or clear/low opacity film over the facial image.</t>
  </si>
  <si>
    <t xml:space="preserve">If there is no lamina/film or if there is only a clear film present, the scanning processes described in section 6 should be undertaken. </t>
  </si>
  <si>
    <t>For testing color image scanners, a Color Calibration Target card is the initial step in identifying and managing a scanners capability for color management and output accuracy. 
As facial images are generally produced in color, the calibration target should incorporate color scales, a gray scale, and a calibrated measurement area. 
The recommended content of a color calibration target is outlined in ANSI IT8/4-20054, which is compliant with ISO standard 12641 parts 1 and 2.</t>
  </si>
  <si>
    <t xml:space="preserve">A calibrated reference target (IEEE Standard 167A-1995) includes measurements to accurately reflect the dimensions of the item being scanned. 
Reference targets should border the item being scanned without encroaching into the area of the item being scanned. </t>
  </si>
  <si>
    <t xml:space="preserve">If there is a low opacity film present, there is little that can be done to minimize the effects of the film opacity. 
The scanning processes described in section 6 should be undertaken and the scanning operator may need to consider image processing to mitigate the opacity effect. </t>
  </si>
  <si>
    <t>The following image is an example of the differences between color gamut spectrums with LAB being relative to the color spectrum visible by the human eye.</t>
  </si>
  <si>
    <t>In the scanner preview, use the marquee tool or similar tool to select the target item and the reference target card for scanning. 
Scanning of the complete item with reference card to create a master image file is generally required for evidentiary purposes and chain of custody requirements.</t>
  </si>
  <si>
    <t xml:space="preserve">Standard Guide for Scanning Facial Images </t>
  </si>
  <si>
    <t>OSAC Proposed Standard 2021-N-0035, Version 2.0</t>
  </si>
  <si>
    <t xml:space="preserve">Colored prints: 24 bit, 300, RGB </t>
  </si>
  <si>
    <t>ITEM TO BE SCANNED: BIT DEPTH MINIMUM, DPI MINIMUM, COLOR CHANNEL</t>
  </si>
  <si>
    <t>Black and White prints: 16 bit, 300, Grayscale</t>
  </si>
  <si>
    <t>Black and White prints: 24 bit, 300, RGB</t>
  </si>
  <si>
    <t xml:space="preserve">Colored prints: 24 bit, 600 (1200 recommended), RGB </t>
  </si>
  <si>
    <t xml:space="preserve">Black and White prints: 16 bit, 600 (1200 recommended), Grayscale (May not capture all gray tones) </t>
  </si>
  <si>
    <t>Black and White prints: 24 bit, 600 (1200 recommended), RGB  (Use of RGB enables all gray tones to be captured)</t>
  </si>
  <si>
    <t>If there is a security lamina present, in addition to the scanning processes described in section 6, the insertion of clear plastic film(s) (such as overhead projector sheets) between the glass scanning bed and the document can assist in preventing the diffraction of security feature(s), and will enable a cleaner/more accurate scan of the facial image. If diffractive or moiré patterns appear in the scan and output image, it may be necessary to increase the amount of clear plastic film(s) being used or offset their position. It should be noted that depending on the location of the security features, it may not be possible to totally prevent the security features diffraction from obscuring part of the face.</t>
  </si>
  <si>
    <t>A flatbed device in order to minimize target item movement. 
Scanners with auto-feed trays should not be considered unless there is a mechanism for securing and flattening an item in situ on the scanning bed.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</si>
</sst>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1"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C00000"/>
      <name val="Calibri"/>
      <family val="2"/>
      <scheme val="minor"/>
    </font>
    <font>
      <sz val="11"/>
      <color theme="1"/>
      <name val="Calibri"/>
      <family val="2"/>
    </font>
    <font>
      <sz val="8"/>
      <name val="Calibri"/>
      <family val="2"/>
      <scheme val="minor"/>
    </font>
    <font>
      <sz val="11"/>
      <color rgb="FFFF00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7" fillId="0" borderId="0" xfId="0" applyNumberFormat="1" applyFont="1" applyAlignment="1" applyProtection="1">
      <alignment horizontal="left" vertical="top" wrapText="1"/>
      <protection locked="0"/>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49" fontId="0" fillId="0" borderId="0" xfId="0" applyNumberFormat="1" applyAlignment="1">
      <alignment horizontal="left" vertical="top" wrapText="1"/>
    </xf>
    <xf numFmtId="2" fontId="8" fillId="0" borderId="0" xfId="0" applyNumberFormat="1" applyFont="1" applyAlignment="1">
      <alignment horizontal="left" vertical="top" wrapText="1"/>
    </xf>
    <xf numFmtId="165" fontId="0" fillId="0" borderId="0" xfId="0" applyNumberFormat="1" applyAlignment="1">
      <alignment horizontal="left" vertical="top"/>
    </xf>
    <xf numFmtId="1" fontId="0" fillId="0" borderId="0" xfId="0" applyNumberFormat="1" applyAlignment="1">
      <alignment horizontal="left" vertical="top"/>
    </xf>
    <xf numFmtId="49" fontId="10"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n-0035standard-guide-scanning-facial-images-manual-comparisonosac-propose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205</v>
      </c>
      <c r="B1" s="37"/>
      <c r="C1" s="38"/>
      <c r="D1" s="38"/>
    </row>
    <row r="2" spans="1:17" outlineLevel="1" x14ac:dyDescent="0.45">
      <c r="A2" s="39" t="s">
        <v>204</v>
      </c>
      <c r="B2" s="37"/>
      <c r="C2" s="38"/>
      <c r="D2" s="38"/>
    </row>
    <row r="3" spans="1:17" outlineLevel="1" x14ac:dyDescent="0.45">
      <c r="A3" s="36" t="s">
        <v>0</v>
      </c>
      <c r="B3" s="40" t="s">
        <v>34</v>
      </c>
      <c r="C3" s="38"/>
      <c r="D3" s="38"/>
    </row>
    <row r="4" spans="1:17" outlineLevel="1" x14ac:dyDescent="0.45">
      <c r="A4" s="36" t="s">
        <v>1</v>
      </c>
      <c r="B4" s="40" t="s">
        <v>73</v>
      </c>
      <c r="C4" s="38"/>
      <c r="D4" s="38"/>
    </row>
    <row r="5" spans="1:17" outlineLevel="1" x14ac:dyDescent="0.45"/>
    <row r="6" spans="1:17" s="25" customFormat="1" ht="56.25" x14ac:dyDescent="0.45">
      <c r="A6" s="41" t="s">
        <v>60</v>
      </c>
      <c r="B6" s="42" t="s">
        <v>2</v>
      </c>
      <c r="C6" s="41" t="s">
        <v>45</v>
      </c>
      <c r="D6" s="41"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3" t="s">
        <v>152</v>
      </c>
      <c r="B7" s="44">
        <v>5</v>
      </c>
      <c r="C7" s="45" t="s">
        <v>46</v>
      </c>
      <c r="D7" s="44"/>
      <c r="H7" s="6"/>
    </row>
    <row r="8" spans="1:17" ht="42" customHeight="1" x14ac:dyDescent="0.45">
      <c r="A8" s="43" t="s">
        <v>152</v>
      </c>
      <c r="B8" s="44">
        <v>5.0999999999999996</v>
      </c>
      <c r="C8" s="45" t="s">
        <v>49</v>
      </c>
      <c r="D8" s="44" t="s">
        <v>79</v>
      </c>
      <c r="H8" s="6"/>
    </row>
    <row r="9" spans="1:17" x14ac:dyDescent="0.45">
      <c r="A9" s="43" t="s">
        <v>152</v>
      </c>
      <c r="B9" s="44">
        <v>5.2</v>
      </c>
      <c r="C9" s="45" t="s">
        <v>47</v>
      </c>
      <c r="D9" s="44" t="s">
        <v>80</v>
      </c>
      <c r="E9" s="35"/>
      <c r="H9" s="6"/>
    </row>
    <row r="10" spans="1:17" ht="28.5" x14ac:dyDescent="0.45">
      <c r="A10" s="43" t="s">
        <v>152</v>
      </c>
      <c r="B10" s="44" t="s">
        <v>128</v>
      </c>
      <c r="C10" s="45" t="s">
        <v>47</v>
      </c>
      <c r="D10" s="44" t="s">
        <v>81</v>
      </c>
      <c r="E10" s="49"/>
      <c r="H10" s="6"/>
    </row>
    <row r="11" spans="1:17" ht="34.5" customHeight="1" x14ac:dyDescent="0.45">
      <c r="A11" s="43" t="s">
        <v>152</v>
      </c>
      <c r="B11" s="44" t="s">
        <v>129</v>
      </c>
      <c r="C11" s="45" t="s">
        <v>47</v>
      </c>
      <c r="D11" s="44" t="s">
        <v>82</v>
      </c>
      <c r="E11" s="49"/>
      <c r="H11" s="6"/>
    </row>
    <row r="12" spans="1:17" x14ac:dyDescent="0.45">
      <c r="A12" s="43" t="s">
        <v>152</v>
      </c>
      <c r="B12" s="44">
        <v>5.3</v>
      </c>
      <c r="C12" s="45" t="s">
        <v>48</v>
      </c>
      <c r="D12" s="44" t="s">
        <v>83</v>
      </c>
      <c r="H12" s="6"/>
    </row>
    <row r="13" spans="1:17" ht="57" x14ac:dyDescent="0.45">
      <c r="A13" s="43" t="s">
        <v>152</v>
      </c>
      <c r="B13" s="44" t="s">
        <v>130</v>
      </c>
      <c r="C13" s="45" t="s">
        <v>48</v>
      </c>
      <c r="D13" s="44" t="s">
        <v>214</v>
      </c>
      <c r="H13" s="6"/>
    </row>
    <row r="14" spans="1:17" x14ac:dyDescent="0.45">
      <c r="A14" s="43" t="s">
        <v>152</v>
      </c>
      <c r="B14" s="44" t="s">
        <v>131</v>
      </c>
      <c r="C14" s="45" t="s">
        <v>48</v>
      </c>
      <c r="D14" s="44" t="s">
        <v>84</v>
      </c>
      <c r="H14" s="6"/>
    </row>
    <row r="15" spans="1:17" x14ac:dyDescent="0.45">
      <c r="A15" s="43" t="s">
        <v>152</v>
      </c>
      <c r="B15" s="44" t="s">
        <v>132</v>
      </c>
      <c r="C15" s="45" t="s">
        <v>48</v>
      </c>
      <c r="D15" s="44" t="s">
        <v>85</v>
      </c>
      <c r="H15" s="6"/>
    </row>
    <row r="16" spans="1:17" x14ac:dyDescent="0.45">
      <c r="A16" s="44" t="s">
        <v>153</v>
      </c>
      <c r="B16" s="44">
        <v>6</v>
      </c>
      <c r="C16" s="45" t="s">
        <v>46</v>
      </c>
      <c r="D16" s="44"/>
      <c r="H16" s="6"/>
    </row>
    <row r="17" spans="1:8" ht="28.5" x14ac:dyDescent="0.45">
      <c r="A17" s="44" t="s">
        <v>153</v>
      </c>
      <c r="B17" s="44">
        <v>6.1</v>
      </c>
      <c r="C17" s="45" t="s">
        <v>48</v>
      </c>
      <c r="D17" s="44" t="s">
        <v>86</v>
      </c>
      <c r="H17" s="6"/>
    </row>
    <row r="18" spans="1:8" x14ac:dyDescent="0.45">
      <c r="A18" s="44" t="s">
        <v>153</v>
      </c>
      <c r="B18" s="44" t="s">
        <v>74</v>
      </c>
      <c r="C18" s="45" t="s">
        <v>48</v>
      </c>
      <c r="D18" s="44" t="s">
        <v>87</v>
      </c>
      <c r="H18" s="6"/>
    </row>
    <row r="19" spans="1:8" x14ac:dyDescent="0.45">
      <c r="A19" s="44" t="s">
        <v>153</v>
      </c>
      <c r="B19" s="44" t="s">
        <v>75</v>
      </c>
      <c r="C19" s="45" t="s">
        <v>48</v>
      </c>
      <c r="D19" s="44" t="s">
        <v>88</v>
      </c>
      <c r="H19" s="6"/>
    </row>
    <row r="20" spans="1:8" x14ac:dyDescent="0.45">
      <c r="A20" s="44" t="s">
        <v>153</v>
      </c>
      <c r="B20" s="44" t="s">
        <v>76</v>
      </c>
      <c r="C20" s="45" t="s">
        <v>48</v>
      </c>
      <c r="D20" s="44" t="s">
        <v>89</v>
      </c>
      <c r="H20" s="6"/>
    </row>
    <row r="21" spans="1:8" x14ac:dyDescent="0.45">
      <c r="A21" s="44" t="s">
        <v>153</v>
      </c>
      <c r="B21" s="44" t="s">
        <v>77</v>
      </c>
      <c r="C21" s="45" t="s">
        <v>48</v>
      </c>
      <c r="D21" s="44" t="s">
        <v>90</v>
      </c>
      <c r="H21" s="6"/>
    </row>
    <row r="22" spans="1:8" x14ac:dyDescent="0.45">
      <c r="A22" s="44" t="s">
        <v>153</v>
      </c>
      <c r="B22" s="44" t="s">
        <v>133</v>
      </c>
      <c r="C22" s="45" t="s">
        <v>48</v>
      </c>
      <c r="D22" s="44" t="s">
        <v>91</v>
      </c>
      <c r="H22" s="6"/>
    </row>
    <row r="23" spans="1:8" x14ac:dyDescent="0.45">
      <c r="A23" s="44" t="s">
        <v>153</v>
      </c>
      <c r="B23" s="44" t="s">
        <v>134</v>
      </c>
      <c r="C23" s="45" t="s">
        <v>48</v>
      </c>
      <c r="D23" s="44" t="s">
        <v>92</v>
      </c>
      <c r="H23" s="6"/>
    </row>
    <row r="24" spans="1:8" ht="28.5" x14ac:dyDescent="0.45">
      <c r="A24" s="44" t="s">
        <v>153</v>
      </c>
      <c r="B24" s="44">
        <v>6.2</v>
      </c>
      <c r="C24" s="45" t="s">
        <v>49</v>
      </c>
      <c r="D24" s="44" t="s">
        <v>93</v>
      </c>
      <c r="E24" s="35"/>
      <c r="H24" s="6"/>
    </row>
    <row r="25" spans="1:8" x14ac:dyDescent="0.45">
      <c r="A25" s="44" t="s">
        <v>153</v>
      </c>
      <c r="B25" s="44">
        <v>6.3</v>
      </c>
      <c r="C25" s="45" t="s">
        <v>49</v>
      </c>
      <c r="D25" s="44" t="s">
        <v>94</v>
      </c>
      <c r="H25" s="6"/>
    </row>
    <row r="26" spans="1:8" x14ac:dyDescent="0.45">
      <c r="A26" s="44" t="s">
        <v>153</v>
      </c>
      <c r="B26" s="44">
        <v>6.4</v>
      </c>
      <c r="C26" s="45" t="s">
        <v>49</v>
      </c>
      <c r="D26" s="44" t="s">
        <v>95</v>
      </c>
      <c r="H26" s="6"/>
    </row>
    <row r="27" spans="1:8" x14ac:dyDescent="0.45">
      <c r="A27" s="44" t="s">
        <v>153</v>
      </c>
      <c r="B27" s="44">
        <v>6.5</v>
      </c>
      <c r="C27" s="45" t="s">
        <v>49</v>
      </c>
      <c r="D27" s="44" t="s">
        <v>96</v>
      </c>
      <c r="H27" s="6"/>
    </row>
    <row r="28" spans="1:8" x14ac:dyDescent="0.45">
      <c r="A28" s="44" t="s">
        <v>153</v>
      </c>
      <c r="B28" s="44">
        <v>6.6</v>
      </c>
      <c r="C28" s="45" t="s">
        <v>49</v>
      </c>
      <c r="D28" s="44" t="s">
        <v>97</v>
      </c>
      <c r="H28" s="6"/>
    </row>
    <row r="29" spans="1:8" ht="42.75" x14ac:dyDescent="0.45">
      <c r="A29" s="44" t="s">
        <v>153</v>
      </c>
      <c r="B29" s="44" t="s">
        <v>78</v>
      </c>
      <c r="C29" s="45" t="s">
        <v>49</v>
      </c>
      <c r="D29" s="44" t="s">
        <v>98</v>
      </c>
      <c r="H29" s="6"/>
    </row>
    <row r="30" spans="1:8" ht="114" x14ac:dyDescent="0.45">
      <c r="A30" s="44" t="s">
        <v>153</v>
      </c>
      <c r="B30" s="44">
        <v>6.7</v>
      </c>
      <c r="C30" s="45" t="s">
        <v>48</v>
      </c>
      <c r="D30" s="44" t="s">
        <v>199</v>
      </c>
      <c r="H30" s="6"/>
    </row>
    <row r="31" spans="1:8" x14ac:dyDescent="0.45">
      <c r="A31" s="44" t="s">
        <v>153</v>
      </c>
      <c r="B31" s="44">
        <v>6.8</v>
      </c>
      <c r="C31" s="45" t="s">
        <v>49</v>
      </c>
      <c r="D31" s="44" t="s">
        <v>99</v>
      </c>
      <c r="H31" s="6"/>
    </row>
    <row r="32" spans="1:8" x14ac:dyDescent="0.45">
      <c r="A32" s="44" t="s">
        <v>153</v>
      </c>
      <c r="B32" s="44" t="s">
        <v>135</v>
      </c>
      <c r="C32" s="45" t="s">
        <v>49</v>
      </c>
      <c r="D32" s="44" t="s">
        <v>100</v>
      </c>
      <c r="H32" s="6"/>
    </row>
    <row r="33" spans="1:8" x14ac:dyDescent="0.45">
      <c r="A33" s="44" t="s">
        <v>153</v>
      </c>
      <c r="B33" s="44" t="s">
        <v>136</v>
      </c>
      <c r="C33" s="45" t="s">
        <v>49</v>
      </c>
      <c r="D33" s="44" t="s">
        <v>101</v>
      </c>
      <c r="H33" s="6"/>
    </row>
    <row r="34" spans="1:8" ht="42.75" x14ac:dyDescent="0.45">
      <c r="A34" s="44" t="s">
        <v>153</v>
      </c>
      <c r="B34" s="44">
        <v>6.9</v>
      </c>
      <c r="C34" s="45" t="s">
        <v>49</v>
      </c>
      <c r="D34" s="44" t="s">
        <v>102</v>
      </c>
      <c r="H34" s="6"/>
    </row>
    <row r="35" spans="1:8" ht="28.5" x14ac:dyDescent="0.45">
      <c r="A35" s="44" t="s">
        <v>153</v>
      </c>
      <c r="B35" s="46">
        <v>6.1</v>
      </c>
      <c r="C35" s="45" t="s">
        <v>49</v>
      </c>
      <c r="D35" s="44" t="s">
        <v>103</v>
      </c>
      <c r="H35" s="6"/>
    </row>
    <row r="36" spans="1:8" x14ac:dyDescent="0.45">
      <c r="A36" s="44" t="s">
        <v>154</v>
      </c>
      <c r="B36" s="44">
        <v>7</v>
      </c>
      <c r="C36" s="45" t="s">
        <v>46</v>
      </c>
      <c r="D36" s="44"/>
      <c r="H36" s="6"/>
    </row>
    <row r="37" spans="1:8" x14ac:dyDescent="0.45">
      <c r="A37" s="44" t="s">
        <v>154</v>
      </c>
      <c r="B37" s="44">
        <v>7.1</v>
      </c>
      <c r="C37" s="45" t="s">
        <v>49</v>
      </c>
      <c r="D37" s="44" t="s">
        <v>157</v>
      </c>
      <c r="H37" s="6"/>
    </row>
    <row r="38" spans="1:8" x14ac:dyDescent="0.45">
      <c r="A38" s="44" t="s">
        <v>154</v>
      </c>
      <c r="B38" s="44" t="s">
        <v>137</v>
      </c>
      <c r="C38" s="45" t="s">
        <v>49</v>
      </c>
      <c r="D38" s="44" t="s">
        <v>104</v>
      </c>
      <c r="H38" s="6"/>
    </row>
    <row r="39" spans="1:8" x14ac:dyDescent="0.45">
      <c r="A39" s="44" t="s">
        <v>154</v>
      </c>
      <c r="B39" s="44" t="s">
        <v>138</v>
      </c>
      <c r="C39" s="45" t="s">
        <v>49</v>
      </c>
      <c r="D39" s="44" t="s">
        <v>105</v>
      </c>
      <c r="H39" s="6"/>
    </row>
    <row r="40" spans="1:8" x14ac:dyDescent="0.45">
      <c r="A40" s="44" t="s">
        <v>154</v>
      </c>
      <c r="B40" s="44" t="s">
        <v>139</v>
      </c>
      <c r="C40" s="45" t="s">
        <v>49</v>
      </c>
      <c r="D40" s="44" t="s">
        <v>106</v>
      </c>
      <c r="H40" s="6"/>
    </row>
    <row r="41" spans="1:8" x14ac:dyDescent="0.45">
      <c r="A41" s="44" t="s">
        <v>154</v>
      </c>
      <c r="B41" s="44" t="s">
        <v>140</v>
      </c>
      <c r="C41" s="45" t="s">
        <v>49</v>
      </c>
      <c r="D41" s="44" t="s">
        <v>107</v>
      </c>
      <c r="H41" s="6"/>
    </row>
    <row r="42" spans="1:8" ht="28.5" x14ac:dyDescent="0.45">
      <c r="A42" s="44" t="s">
        <v>154</v>
      </c>
      <c r="B42" s="44">
        <v>7.2</v>
      </c>
      <c r="C42" s="45" t="s">
        <v>49</v>
      </c>
      <c r="D42" s="44" t="s">
        <v>108</v>
      </c>
      <c r="H42" s="6"/>
    </row>
    <row r="43" spans="1:8" ht="28.5" x14ac:dyDescent="0.45">
      <c r="A43" s="44" t="s">
        <v>154</v>
      </c>
      <c r="B43" s="44">
        <v>7.3</v>
      </c>
      <c r="C43" s="45" t="s">
        <v>49</v>
      </c>
      <c r="D43" s="44" t="s">
        <v>202</v>
      </c>
      <c r="H43" s="6"/>
    </row>
    <row r="44" spans="1:8" ht="28.5" x14ac:dyDescent="0.45">
      <c r="A44" s="44" t="s">
        <v>154</v>
      </c>
      <c r="B44" s="44">
        <v>7.4</v>
      </c>
      <c r="C44" s="45" t="s">
        <v>49</v>
      </c>
      <c r="D44" s="44" t="s">
        <v>109</v>
      </c>
      <c r="H44" s="6"/>
    </row>
    <row r="45" spans="1:8" ht="42.75" x14ac:dyDescent="0.45">
      <c r="A45" s="44" t="s">
        <v>154</v>
      </c>
      <c r="B45" s="44">
        <v>7.5</v>
      </c>
      <c r="C45" s="45" t="s">
        <v>49</v>
      </c>
      <c r="D45" s="44" t="s">
        <v>110</v>
      </c>
      <c r="H45" s="6"/>
    </row>
    <row r="46" spans="1:8" x14ac:dyDescent="0.45">
      <c r="A46" s="44" t="s">
        <v>154</v>
      </c>
      <c r="B46" s="44">
        <v>7.6</v>
      </c>
      <c r="C46" s="45" t="s">
        <v>49</v>
      </c>
      <c r="D46" s="44" t="s">
        <v>111</v>
      </c>
      <c r="H46" s="6"/>
    </row>
    <row r="47" spans="1:8" ht="28.5" x14ac:dyDescent="0.45">
      <c r="A47" s="44" t="s">
        <v>154</v>
      </c>
      <c r="B47" s="44">
        <v>7.7</v>
      </c>
      <c r="C47" s="45" t="s">
        <v>49</v>
      </c>
      <c r="D47" s="44" t="s">
        <v>112</v>
      </c>
      <c r="H47" s="6"/>
    </row>
    <row r="48" spans="1:8" x14ac:dyDescent="0.45">
      <c r="A48" s="44" t="s">
        <v>154</v>
      </c>
      <c r="B48" s="44">
        <v>7.8</v>
      </c>
      <c r="C48" s="45" t="s">
        <v>49</v>
      </c>
      <c r="D48" s="44" t="s">
        <v>113</v>
      </c>
      <c r="H48" s="6"/>
    </row>
    <row r="49" spans="1:8" ht="30" customHeight="1" x14ac:dyDescent="0.45">
      <c r="A49" s="44" t="s">
        <v>155</v>
      </c>
      <c r="B49" s="44">
        <v>8</v>
      </c>
      <c r="C49" s="45" t="s">
        <v>46</v>
      </c>
      <c r="D49" s="44"/>
      <c r="H49" s="6"/>
    </row>
    <row r="50" spans="1:8" ht="28.5" x14ac:dyDescent="0.45">
      <c r="A50" s="44" t="s">
        <v>155</v>
      </c>
      <c r="B50" s="44">
        <v>8.1</v>
      </c>
      <c r="C50" s="45" t="s">
        <v>49</v>
      </c>
      <c r="D50" s="44" t="s">
        <v>114</v>
      </c>
      <c r="H50" s="6"/>
    </row>
    <row r="51" spans="1:8" ht="36.75" customHeight="1" x14ac:dyDescent="0.45">
      <c r="A51" s="44" t="s">
        <v>155</v>
      </c>
      <c r="B51" s="44">
        <v>8.1999999999999993</v>
      </c>
      <c r="C51" s="45" t="s">
        <v>48</v>
      </c>
      <c r="D51" s="44" t="s">
        <v>115</v>
      </c>
      <c r="H51" s="6"/>
    </row>
    <row r="52" spans="1:8" ht="28.5" x14ac:dyDescent="0.45">
      <c r="A52" s="44" t="s">
        <v>155</v>
      </c>
      <c r="B52" s="44" t="s">
        <v>141</v>
      </c>
      <c r="C52" s="45" t="s">
        <v>48</v>
      </c>
      <c r="D52" s="44" t="s">
        <v>116</v>
      </c>
      <c r="H52" s="6"/>
    </row>
    <row r="53" spans="1:8" ht="26.25" customHeight="1" x14ac:dyDescent="0.45">
      <c r="A53" s="44" t="s">
        <v>155</v>
      </c>
      <c r="B53" s="44" t="s">
        <v>142</v>
      </c>
      <c r="C53" s="45" t="s">
        <v>48</v>
      </c>
      <c r="D53" s="44" t="s">
        <v>117</v>
      </c>
      <c r="H53" s="6"/>
    </row>
    <row r="54" spans="1:8" ht="26.25" customHeight="1" x14ac:dyDescent="0.45">
      <c r="A54" s="44" t="s">
        <v>155</v>
      </c>
      <c r="B54" s="44" t="s">
        <v>143</v>
      </c>
      <c r="C54" s="45" t="s">
        <v>48</v>
      </c>
      <c r="D54" s="44" t="s">
        <v>118</v>
      </c>
      <c r="H54" s="6"/>
    </row>
    <row r="55" spans="1:8" ht="32.25" customHeight="1" x14ac:dyDescent="0.45">
      <c r="A55" s="44" t="s">
        <v>155</v>
      </c>
      <c r="B55" s="44" t="s">
        <v>144</v>
      </c>
      <c r="C55" s="45" t="s">
        <v>48</v>
      </c>
      <c r="D55" s="44" t="s">
        <v>119</v>
      </c>
      <c r="H55" s="6"/>
    </row>
    <row r="56" spans="1:8" ht="32.25" customHeight="1" x14ac:dyDescent="0.45">
      <c r="A56" s="44" t="s">
        <v>155</v>
      </c>
      <c r="B56" s="44" t="s">
        <v>145</v>
      </c>
      <c r="C56" s="45" t="s">
        <v>48</v>
      </c>
      <c r="D56" s="44" t="s">
        <v>120</v>
      </c>
      <c r="H56" s="6"/>
    </row>
    <row r="57" spans="1:8" ht="29.35" customHeight="1" x14ac:dyDescent="0.45">
      <c r="A57" s="44" t="s">
        <v>155</v>
      </c>
      <c r="B57" s="44" t="s">
        <v>146</v>
      </c>
      <c r="C57" s="45" t="s">
        <v>48</v>
      </c>
      <c r="D57" s="44" t="s">
        <v>121</v>
      </c>
      <c r="H57" s="6"/>
    </row>
    <row r="58" spans="1:8" ht="29.35" customHeight="1" x14ac:dyDescent="0.45">
      <c r="A58" s="44" t="s">
        <v>155</v>
      </c>
      <c r="B58" s="44" t="s">
        <v>147</v>
      </c>
      <c r="C58" s="45" t="s">
        <v>48</v>
      </c>
      <c r="D58" s="44" t="s">
        <v>122</v>
      </c>
      <c r="H58" s="6"/>
    </row>
    <row r="59" spans="1:8" ht="32.25" customHeight="1" x14ac:dyDescent="0.45">
      <c r="A59" s="44" t="s">
        <v>155</v>
      </c>
      <c r="B59" s="44" t="s">
        <v>148</v>
      </c>
      <c r="C59" s="45" t="s">
        <v>48</v>
      </c>
      <c r="D59" s="44" t="s">
        <v>123</v>
      </c>
      <c r="H59" s="6"/>
    </row>
    <row r="60" spans="1:8" ht="29.25" customHeight="1" x14ac:dyDescent="0.45">
      <c r="A60" s="44" t="s">
        <v>155</v>
      </c>
      <c r="B60" s="44" t="s">
        <v>149</v>
      </c>
      <c r="C60" s="45" t="s">
        <v>48</v>
      </c>
      <c r="D60" s="44" t="s">
        <v>124</v>
      </c>
      <c r="H60" s="6"/>
    </row>
    <row r="61" spans="1:8" ht="28.5" customHeight="1" x14ac:dyDescent="0.45">
      <c r="A61" s="44" t="s">
        <v>155</v>
      </c>
      <c r="B61" s="44" t="s">
        <v>150</v>
      </c>
      <c r="C61" s="45" t="s">
        <v>48</v>
      </c>
      <c r="D61" s="44" t="s">
        <v>125</v>
      </c>
      <c r="H61" s="6"/>
    </row>
    <row r="62" spans="1:8" ht="28.5" customHeight="1" x14ac:dyDescent="0.45">
      <c r="A62" s="44" t="s">
        <v>155</v>
      </c>
      <c r="B62" s="44" t="s">
        <v>151</v>
      </c>
      <c r="C62" s="45" t="s">
        <v>48</v>
      </c>
      <c r="D62" s="44" t="s">
        <v>126</v>
      </c>
      <c r="H62" s="6"/>
    </row>
    <row r="63" spans="1:8" x14ac:dyDescent="0.45">
      <c r="A63" s="44" t="s">
        <v>156</v>
      </c>
      <c r="B63" s="44">
        <v>9</v>
      </c>
      <c r="C63" s="45" t="s">
        <v>46</v>
      </c>
      <c r="D63" s="44"/>
      <c r="H63" s="6"/>
    </row>
    <row r="64" spans="1:8" ht="57" x14ac:dyDescent="0.45">
      <c r="A64" s="44" t="s">
        <v>156</v>
      </c>
      <c r="B64" s="44">
        <v>9.1</v>
      </c>
      <c r="C64" s="45" t="s">
        <v>48</v>
      </c>
      <c r="D64" s="44" t="s">
        <v>200</v>
      </c>
      <c r="H64" s="6"/>
    </row>
    <row r="65" spans="1:8" ht="71.25" x14ac:dyDescent="0.45">
      <c r="A65" s="44" t="s">
        <v>156</v>
      </c>
      <c r="B65" s="44">
        <v>9.1999999999999993</v>
      </c>
      <c r="C65" s="45" t="s">
        <v>47</v>
      </c>
      <c r="D65" s="44" t="s">
        <v>203</v>
      </c>
      <c r="H65" s="6"/>
    </row>
    <row r="66" spans="1:8" ht="42.75" x14ac:dyDescent="0.45">
      <c r="A66" s="44" t="s">
        <v>158</v>
      </c>
      <c r="B66" s="44">
        <v>10</v>
      </c>
      <c r="C66" s="45" t="s">
        <v>48</v>
      </c>
      <c r="D66" s="44" t="s">
        <v>159</v>
      </c>
      <c r="H66" s="6"/>
    </row>
    <row r="67" spans="1:8" ht="42.75" x14ac:dyDescent="0.45">
      <c r="A67" s="44" t="s">
        <v>158</v>
      </c>
      <c r="B67" s="44" t="s">
        <v>162</v>
      </c>
      <c r="C67" s="45" t="s">
        <v>48</v>
      </c>
      <c r="D67" s="44" t="s">
        <v>207</v>
      </c>
      <c r="H67" s="6"/>
    </row>
    <row r="68" spans="1:8" ht="42.75" outlineLevel="1" x14ac:dyDescent="0.45">
      <c r="A68" s="44" t="s">
        <v>158</v>
      </c>
      <c r="B68" s="44" t="s">
        <v>162</v>
      </c>
      <c r="C68" s="45" t="s">
        <v>48</v>
      </c>
      <c r="D68" s="44" t="s">
        <v>206</v>
      </c>
      <c r="H68" s="6"/>
    </row>
    <row r="69" spans="1:8" ht="42.75" outlineLevel="1" x14ac:dyDescent="0.45">
      <c r="A69" s="44" t="s">
        <v>158</v>
      </c>
      <c r="B69" s="44" t="s">
        <v>162</v>
      </c>
      <c r="C69" s="45" t="s">
        <v>48</v>
      </c>
      <c r="D69" s="45" t="s">
        <v>208</v>
      </c>
      <c r="H69" s="6"/>
    </row>
    <row r="70" spans="1:8" ht="42.75" outlineLevel="1" x14ac:dyDescent="0.45">
      <c r="A70" s="44" t="s">
        <v>158</v>
      </c>
      <c r="B70" s="44" t="s">
        <v>162</v>
      </c>
      <c r="C70" s="45" t="s">
        <v>48</v>
      </c>
      <c r="D70" s="45" t="s">
        <v>209</v>
      </c>
      <c r="H70" s="6"/>
    </row>
    <row r="71" spans="1:8" ht="42.75" x14ac:dyDescent="0.45">
      <c r="A71" s="44" t="s">
        <v>158</v>
      </c>
      <c r="B71" s="47">
        <v>10.199999999999999</v>
      </c>
      <c r="C71" s="45" t="s">
        <v>48</v>
      </c>
      <c r="D71" s="45" t="s">
        <v>160</v>
      </c>
      <c r="H71" s="6"/>
    </row>
    <row r="72" spans="1:8" ht="42.75" x14ac:dyDescent="0.45">
      <c r="A72" s="45" t="s">
        <v>161</v>
      </c>
      <c r="B72" s="48">
        <v>11</v>
      </c>
      <c r="C72" s="45" t="s">
        <v>46</v>
      </c>
      <c r="D72" s="45"/>
      <c r="H72" s="6"/>
    </row>
    <row r="73" spans="1:8" ht="42.75" x14ac:dyDescent="0.45">
      <c r="A73" s="45" t="s">
        <v>161</v>
      </c>
      <c r="B73" s="47">
        <v>11.2</v>
      </c>
      <c r="C73" s="45" t="s">
        <v>48</v>
      </c>
      <c r="D73" s="45" t="s">
        <v>127</v>
      </c>
      <c r="H73" s="6"/>
    </row>
    <row r="74" spans="1:8" ht="42.75" x14ac:dyDescent="0.45">
      <c r="A74" s="45" t="s">
        <v>161</v>
      </c>
      <c r="B74" s="44" t="s">
        <v>162</v>
      </c>
      <c r="C74" s="45" t="s">
        <v>48</v>
      </c>
      <c r="D74" s="45" t="s">
        <v>207</v>
      </c>
      <c r="H74" s="6"/>
    </row>
    <row r="75" spans="1:8" ht="42.75" outlineLevel="1" x14ac:dyDescent="0.45">
      <c r="A75" s="45" t="s">
        <v>161</v>
      </c>
      <c r="B75" s="44" t="s">
        <v>162</v>
      </c>
      <c r="C75" s="45" t="s">
        <v>48</v>
      </c>
      <c r="D75" s="45" t="s">
        <v>210</v>
      </c>
      <c r="H75" s="6"/>
    </row>
    <row r="76" spans="1:8" ht="42.75" outlineLevel="1" x14ac:dyDescent="0.45">
      <c r="A76" s="45" t="s">
        <v>161</v>
      </c>
      <c r="B76" s="44" t="s">
        <v>162</v>
      </c>
      <c r="C76" s="45" t="s">
        <v>48</v>
      </c>
      <c r="D76" s="45" t="s">
        <v>211</v>
      </c>
      <c r="H76" s="6"/>
    </row>
    <row r="77" spans="1:8" ht="42.75" outlineLevel="1" x14ac:dyDescent="0.45">
      <c r="A77" s="45" t="s">
        <v>161</v>
      </c>
      <c r="B77" s="44" t="s">
        <v>162</v>
      </c>
      <c r="C77" s="45" t="s">
        <v>48</v>
      </c>
      <c r="D77" s="45" t="s">
        <v>212</v>
      </c>
      <c r="H77" s="6"/>
    </row>
    <row r="78" spans="1:8" x14ac:dyDescent="0.45">
      <c r="A78" s="45" t="s">
        <v>165</v>
      </c>
      <c r="B78" s="48">
        <v>12</v>
      </c>
      <c r="C78" s="45" t="s">
        <v>46</v>
      </c>
      <c r="D78" s="45"/>
      <c r="H78" s="6"/>
    </row>
    <row r="79" spans="1:8" x14ac:dyDescent="0.45">
      <c r="A79" s="45" t="s">
        <v>165</v>
      </c>
      <c r="B79" s="47">
        <v>12.2</v>
      </c>
      <c r="C79" s="45" t="s">
        <v>48</v>
      </c>
      <c r="D79" s="45" t="s">
        <v>166</v>
      </c>
      <c r="H79" s="6"/>
    </row>
    <row r="80" spans="1:8" x14ac:dyDescent="0.45">
      <c r="A80" s="45" t="s">
        <v>165</v>
      </c>
      <c r="B80" s="47">
        <v>12.3</v>
      </c>
      <c r="C80" s="45" t="s">
        <v>49</v>
      </c>
      <c r="D80" s="45" t="s">
        <v>167</v>
      </c>
      <c r="H80" s="6"/>
    </row>
    <row r="81" spans="1:8" x14ac:dyDescent="0.45">
      <c r="A81" s="45" t="s">
        <v>165</v>
      </c>
      <c r="B81" s="47" t="s">
        <v>163</v>
      </c>
      <c r="C81" s="45" t="s">
        <v>49</v>
      </c>
      <c r="D81" s="45" t="s">
        <v>168</v>
      </c>
      <c r="H81" s="6"/>
    </row>
    <row r="82" spans="1:8" x14ac:dyDescent="0.45">
      <c r="A82" s="45" t="s">
        <v>165</v>
      </c>
      <c r="B82" s="47" t="s">
        <v>164</v>
      </c>
      <c r="C82" s="45" t="s">
        <v>49</v>
      </c>
      <c r="D82" s="45" t="s">
        <v>169</v>
      </c>
      <c r="H82" s="6"/>
    </row>
    <row r="83" spans="1:8" x14ac:dyDescent="0.45">
      <c r="A83" s="45" t="s">
        <v>165</v>
      </c>
      <c r="B83" s="47" t="s">
        <v>170</v>
      </c>
      <c r="C83" s="45" t="s">
        <v>49</v>
      </c>
      <c r="D83" s="45" t="s">
        <v>178</v>
      </c>
      <c r="H83" s="6"/>
    </row>
    <row r="84" spans="1:8" x14ac:dyDescent="0.45">
      <c r="A84" s="45" t="s">
        <v>165</v>
      </c>
      <c r="B84" s="47" t="s">
        <v>171</v>
      </c>
      <c r="C84" s="45" t="s">
        <v>49</v>
      </c>
      <c r="D84" s="45" t="s">
        <v>179</v>
      </c>
      <c r="H84" s="6"/>
    </row>
    <row r="85" spans="1:8" x14ac:dyDescent="0.45">
      <c r="A85" s="45" t="s">
        <v>165</v>
      </c>
      <c r="B85" s="47" t="s">
        <v>172</v>
      </c>
      <c r="C85" s="45" t="s">
        <v>49</v>
      </c>
      <c r="D85" s="45" t="s">
        <v>180</v>
      </c>
      <c r="H85" s="6"/>
    </row>
    <row r="86" spans="1:8" x14ac:dyDescent="0.45">
      <c r="A86" s="45" t="s">
        <v>165</v>
      </c>
      <c r="B86" s="47" t="s">
        <v>173</v>
      </c>
      <c r="C86" s="45" t="s">
        <v>49</v>
      </c>
      <c r="D86" s="45" t="s">
        <v>181</v>
      </c>
      <c r="H86" s="6"/>
    </row>
    <row r="87" spans="1:8" x14ac:dyDescent="0.45">
      <c r="A87" s="45" t="s">
        <v>165</v>
      </c>
      <c r="B87" s="47" t="s">
        <v>174</v>
      </c>
      <c r="C87" s="45" t="s">
        <v>49</v>
      </c>
      <c r="D87" s="45" t="s">
        <v>182</v>
      </c>
      <c r="H87" s="6"/>
    </row>
    <row r="88" spans="1:8" x14ac:dyDescent="0.45">
      <c r="A88" s="45" t="s">
        <v>165</v>
      </c>
      <c r="B88" s="47" t="s">
        <v>189</v>
      </c>
      <c r="C88" s="45" t="s">
        <v>49</v>
      </c>
      <c r="D88" s="45" t="s">
        <v>183</v>
      </c>
      <c r="H88" s="6"/>
    </row>
    <row r="89" spans="1:8" x14ac:dyDescent="0.45">
      <c r="A89" s="45" t="s">
        <v>165</v>
      </c>
      <c r="B89" s="47" t="s">
        <v>175</v>
      </c>
      <c r="C89" s="45" t="s">
        <v>49</v>
      </c>
      <c r="D89" s="45" t="s">
        <v>184</v>
      </c>
      <c r="H89" s="6"/>
    </row>
    <row r="90" spans="1:8" ht="53.25" customHeight="1" x14ac:dyDescent="0.45">
      <c r="A90" s="45" t="s">
        <v>165</v>
      </c>
      <c r="B90" s="47">
        <v>12.4</v>
      </c>
      <c r="C90" s="45" t="s">
        <v>49</v>
      </c>
      <c r="D90" s="45" t="s">
        <v>185</v>
      </c>
      <c r="H90" s="6"/>
    </row>
    <row r="91" spans="1:8" ht="28.5" x14ac:dyDescent="0.45">
      <c r="A91" s="45" t="s">
        <v>165</v>
      </c>
      <c r="B91" s="47">
        <v>12.5</v>
      </c>
      <c r="C91" s="45" t="s">
        <v>49</v>
      </c>
      <c r="D91" s="45" t="s">
        <v>186</v>
      </c>
      <c r="H91" s="6"/>
    </row>
    <row r="92" spans="1:8" x14ac:dyDescent="0.45">
      <c r="A92" s="45" t="s">
        <v>165</v>
      </c>
      <c r="B92" s="47" t="s">
        <v>176</v>
      </c>
      <c r="C92" s="45" t="s">
        <v>49</v>
      </c>
      <c r="D92" s="45" t="s">
        <v>187</v>
      </c>
      <c r="H92" s="6"/>
    </row>
    <row r="93" spans="1:8" x14ac:dyDescent="0.45">
      <c r="A93" s="45" t="s">
        <v>165</v>
      </c>
      <c r="B93" s="47" t="s">
        <v>177</v>
      </c>
      <c r="C93" s="45" t="s">
        <v>49</v>
      </c>
      <c r="D93" s="45" t="s">
        <v>188</v>
      </c>
      <c r="H93" s="6"/>
    </row>
    <row r="94" spans="1:8" ht="28.5" x14ac:dyDescent="0.45">
      <c r="A94" s="45" t="s">
        <v>193</v>
      </c>
      <c r="B94" s="48">
        <v>13</v>
      </c>
      <c r="C94" s="45" t="s">
        <v>46</v>
      </c>
      <c r="D94" s="45"/>
      <c r="H94" s="6"/>
    </row>
    <row r="95" spans="1:8" ht="28.5" x14ac:dyDescent="0.45">
      <c r="A95" s="45" t="s">
        <v>193</v>
      </c>
      <c r="B95" s="47">
        <v>13.1</v>
      </c>
      <c r="C95" s="45" t="s">
        <v>49</v>
      </c>
      <c r="D95" s="45" t="s">
        <v>194</v>
      </c>
      <c r="H95" s="6"/>
    </row>
    <row r="96" spans="1:8" ht="57" x14ac:dyDescent="0.45">
      <c r="A96" s="45" t="s">
        <v>193</v>
      </c>
      <c r="B96" s="47">
        <v>13.2</v>
      </c>
      <c r="C96" s="45" t="s">
        <v>48</v>
      </c>
      <c r="D96" s="45" t="s">
        <v>195</v>
      </c>
      <c r="H96" s="6"/>
    </row>
    <row r="97" spans="1:8" ht="28.5" x14ac:dyDescent="0.45">
      <c r="A97" s="45" t="s">
        <v>193</v>
      </c>
      <c r="B97" s="47">
        <v>13.3</v>
      </c>
      <c r="C97" s="45" t="s">
        <v>49</v>
      </c>
      <c r="D97" s="45" t="s">
        <v>196</v>
      </c>
      <c r="H97" s="6"/>
    </row>
    <row r="98" spans="1:8" ht="28.5" x14ac:dyDescent="0.45">
      <c r="A98" s="45" t="s">
        <v>193</v>
      </c>
      <c r="B98" s="47">
        <v>13.4</v>
      </c>
      <c r="C98" s="45" t="s">
        <v>49</v>
      </c>
      <c r="D98" s="45" t="s">
        <v>197</v>
      </c>
      <c r="H98" s="6"/>
    </row>
    <row r="99" spans="1:8" ht="28.5" x14ac:dyDescent="0.45">
      <c r="A99" s="45" t="s">
        <v>193</v>
      </c>
      <c r="B99" s="47" t="s">
        <v>190</v>
      </c>
      <c r="C99" s="45" t="s">
        <v>48</v>
      </c>
      <c r="D99" s="45" t="s">
        <v>198</v>
      </c>
      <c r="H99" s="6"/>
    </row>
    <row r="100" spans="1:8" ht="57" x14ac:dyDescent="0.45">
      <c r="A100" s="45" t="s">
        <v>193</v>
      </c>
      <c r="B100" s="47" t="s">
        <v>191</v>
      </c>
      <c r="C100" s="45" t="s">
        <v>48</v>
      </c>
      <c r="D100" s="45" t="s">
        <v>201</v>
      </c>
      <c r="H100" s="6"/>
    </row>
    <row r="101" spans="1:8" ht="85.5" x14ac:dyDescent="0.45">
      <c r="A101" s="45" t="s">
        <v>193</v>
      </c>
      <c r="B101" s="47" t="s">
        <v>192</v>
      </c>
      <c r="C101" s="45" t="s">
        <v>49</v>
      </c>
      <c r="D101" s="45" t="s">
        <v>213</v>
      </c>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TTA/YVBzDH39fITI9t/2GtUmzvPtOX8VaAzj0e70nIlv6ExpyhNwNSsN9W1f1ijEVkNqwmBKvDJgkMvTjGnd6w==" saltValue="OPv5zBH5eB9rCNrJpU/D6g==" spinCount="100000" sheet="1" objects="1" scenarios="1" formatColumns="0" formatRows="0" selectLockedCells="1" sort="0" autoFilter="0" pivotTables="0"/>
  <protectedRanges>
    <protectedRange sqref="A6:Q101" name="AllowSortFilter"/>
  </protectedRanges>
  <autoFilter ref="A6:Q101" xr:uid="{AC0F50CC-046C-4BF5-AD0D-B77ED3EE4B5C}"/>
  <phoneticPr fontId="9" type="noConversion"/>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Guide for Scanning Facial Images for Manual Comparison" xr:uid="{9B7B0C10-53C6-48F2-9EC9-10D3A1B588B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ccW8H1tWgU+H7qgYn6/qnkuAqU7P10ZidjoEemsRybDv8PJLvLOO+R68Vv5za/XFkvLDapVTEGreY2dK8nn+Q==" saltValue="Q8D5hdkdlPkszMYbY6V5h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2021-N-0035</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2023-07-09T17:53:49Z</dcterms:modified>
  <cp:category/>
  <cp:contentStatus/>
</cp:coreProperties>
</file>